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изменения\"/>
    </mc:Choice>
  </mc:AlternateContent>
  <xr:revisionPtr revIDLastSave="0" documentId="13_ncr:1_{D9DE9A07-E2E4-4C86-B2ED-E9AAE08C98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<sst xmlns="http://schemas.openxmlformats.org/spreadsheetml/2006/main" count="49" uniqueCount="42">
  <si>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</si>
  <si>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</si>
  <si>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</si>
  <si>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</si>
  <si>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</si>
  <si>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</si>
  <si>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</si>
  <si>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</si>
  <si>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</si>
  <si>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</si>
  <si>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</si>
  <si>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</si>
  <si>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</si>
  <si>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</si>
  <si>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</si>
  <si>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</si>
  <si>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</si>
  <si>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</si>
  <si>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</si>
  <si>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</si>
  <si>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</si>
  <si>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</si>
  <si>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</si>
  <si>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</si>
  <si>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</si>
  <si>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</si>
  <si>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</si>
  <si>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</si>
  <si>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</si>
  <si>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</si>
  <si>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</si>
  <si>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</si>
  <si>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</si>
  <si>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</si>
  <si>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</si>
  <si>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</si>
  <si>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</si>
  <si>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</si>
  <si>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МОАУ "Средняя общеобразовательная школа № 65"</t>
  </si>
  <si>
    <t>напиток</t>
  </si>
  <si>
    <t>Чай фруктовый (яблоко)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</si>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</sst>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1" sqref="J1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16.14</v>
      </c>
      <c r="I4" s="17">
        <v>14.9</v>
      </c>
      <c r="J4" s="18">
        <v>42.41</v>
      </c>
    </row>
    <row r="5" spans="1:13" x14ac:dyDescent="0.3">
      <c r="A5" s="19"/>
      <c r="B5" s="20" t="s">
        <v>17</v>
      </c>
      <c r="C5" s="21">
        <v>783.22</v>
      </c>
      <c r="D5" s="22" t="s">
        <v>40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41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37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22</v>
      </c>
      <c r="C10" s="32">
        <v>588.13</v>
      </c>
      <c r="D10" s="33" t="s">
        <v>23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24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20.549999999999997</v>
      </c>
      <c r="I13" s="43">
        <f t="shared" si="0"/>
        <v>19.899999999999999</v>
      </c>
      <c r="J13" s="45">
        <f t="shared" si="0"/>
        <v>87.65</v>
      </c>
    </row>
    <row r="14" spans="1:13" x14ac:dyDescent="0.3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3">
      <c r="A17" s="11" t="s">
        <v>27</v>
      </c>
      <c r="B17" s="12" t="s">
        <v>21</v>
      </c>
      <c r="C17" s="59">
        <v>1.08</v>
      </c>
      <c r="D17" s="60" t="s">
        <v>28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26</v>
      </c>
    </row>
    <row r="18" spans="1:13" x14ac:dyDescent="0.3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8.51</v>
      </c>
    </row>
    <row r="19" spans="1:13" x14ac:dyDescent="0.3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11.87</v>
      </c>
      <c r="J19" s="18">
        <v>4.05</v>
      </c>
    </row>
    <row r="20" spans="1:13" x14ac:dyDescent="0.3">
      <c r="A20" s="19"/>
      <c r="B20" s="20" t="s">
        <v>33</v>
      </c>
      <c r="C20" s="65">
        <v>689.08</v>
      </c>
      <c r="D20" s="22" t="s">
        <v>34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3">
      <c r="A21" s="19"/>
      <c r="B21" s="20" t="s">
        <v>39</v>
      </c>
      <c r="C21" s="26">
        <v>289.06</v>
      </c>
      <c r="D21" s="63" t="s">
        <v>35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">
      <c r="A22" s="19"/>
      <c r="B22" s="20" t="s">
        <v>41</v>
      </c>
      <c r="C22" s="66">
        <v>108.13</v>
      </c>
      <c r="D22" s="28" t="s">
        <v>36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3">
      <c r="A23" s="19"/>
      <c r="B23" s="20" t="s">
        <v>37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24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27.189999999999998</v>
      </c>
      <c r="J28" s="71">
        <f t="shared" si="1"/>
        <v>100.36999999999999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2025-01-27T13:36:19Z</cp:lastPrinted>
  <dcterms:created xsi:type="dcterms:W3CDTF">2015-06-05T18:19:34Z</dcterms:created>
  <dcterms:modified xsi:type="dcterms:W3CDTF">2025-02-11T16:28:33Z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