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3-17.01.25\"/>
    </mc:Choice>
  </mc:AlternateContent>
  <xr:revisionPtr revIDLastSave="0" documentId="13_ncr:1_{6712C5B5-7AEA-4C5C-85FB-454A417AB4C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<sst xmlns="http://schemas.openxmlformats.org/spreadsheetml/2006/main" count="45" uniqueCount="39">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</sst>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3">
      <c r="A7" s="19"/>
      <c r="B7" s="27" t="s">
        <v>20</v>
      </c>
      <c r="C7" s="28">
        <v>749.22</v>
      </c>
      <c r="D7" s="22" t="s">
        <v>35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500.2</v>
      </c>
      <c r="F12" s="42">
        <f t="shared" si="0"/>
        <v>73.510000000000005</v>
      </c>
      <c r="G12" s="41">
        <f t="shared" si="0"/>
        <v>530.79</v>
      </c>
      <c r="H12" s="41">
        <f t="shared" si="0"/>
        <v>18.349999999999998</v>
      </c>
      <c r="I12" s="41">
        <f t="shared" si="0"/>
        <v>16.16</v>
      </c>
      <c r="J12" s="43">
        <f t="shared" si="0"/>
        <v>83.4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>
        <v>20.12</v>
      </c>
      <c r="D16" s="58" t="s">
        <v>36</v>
      </c>
      <c r="E16" s="15">
        <v>60</v>
      </c>
      <c r="F16" s="16">
        <v>9.27</v>
      </c>
      <c r="G16" s="15">
        <v>74.599999999999994</v>
      </c>
      <c r="H16" s="15">
        <v>0.93</v>
      </c>
      <c r="I16" s="15">
        <v>3.01</v>
      </c>
      <c r="J16" s="59">
        <v>5.98</v>
      </c>
      <c r="M16" t="s">
        <v>26</v>
      </c>
    </row>
    <row r="17" spans="1:10" x14ac:dyDescent="0.3">
      <c r="A17" s="19"/>
      <c r="B17" s="20" t="s">
        <v>28</v>
      </c>
      <c r="C17" s="26">
        <v>23.12</v>
      </c>
      <c r="D17" s="60" t="s">
        <v>37</v>
      </c>
      <c r="E17" s="23">
        <v>200</v>
      </c>
      <c r="F17" s="24">
        <v>12.06</v>
      </c>
      <c r="G17" s="23">
        <v>167.54</v>
      </c>
      <c r="H17" s="23">
        <v>1.99</v>
      </c>
      <c r="I17" s="23">
        <v>2.62</v>
      </c>
      <c r="J17" s="25">
        <v>26.5</v>
      </c>
    </row>
    <row r="18" spans="1:10" ht="28.8" x14ac:dyDescent="0.3">
      <c r="A18" s="19"/>
      <c r="B18" s="20" t="s">
        <v>29</v>
      </c>
      <c r="C18" s="13">
        <v>19.2</v>
      </c>
      <c r="D18" s="14" t="s">
        <v>15</v>
      </c>
      <c r="E18" s="17">
        <v>240</v>
      </c>
      <c r="F18" s="61">
        <v>75.569999999999993</v>
      </c>
      <c r="G18" s="17">
        <v>318.63</v>
      </c>
      <c r="H18" s="17">
        <v>18.600000000000001</v>
      </c>
      <c r="I18" s="17">
        <v>17.8</v>
      </c>
      <c r="J18" s="18">
        <v>36.94</v>
      </c>
    </row>
    <row r="19" spans="1:10" x14ac:dyDescent="0.3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22</v>
      </c>
      <c r="C20" s="26">
        <v>289.06</v>
      </c>
      <c r="D20" s="60" t="s">
        <v>31</v>
      </c>
      <c r="E20" s="23">
        <v>185</v>
      </c>
      <c r="F20" s="24">
        <v>5.93</v>
      </c>
      <c r="G20" s="23">
        <v>89.7</v>
      </c>
      <c r="H20" s="23">
        <v>0.65</v>
      </c>
      <c r="I20" s="23">
        <v>0.28000000000000003</v>
      </c>
      <c r="J20" s="25">
        <v>21.09</v>
      </c>
    </row>
    <row r="21" spans="1:10" x14ac:dyDescent="0.3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33</v>
      </c>
      <c r="C22" s="26">
        <v>109.13</v>
      </c>
      <c r="D22" s="65" t="s">
        <v>34</v>
      </c>
      <c r="E22" s="32">
        <v>30.3</v>
      </c>
      <c r="F22" s="33">
        <v>2.25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715.3</v>
      </c>
      <c r="F27" s="68">
        <f t="shared" si="1"/>
        <v>105.07999999999998</v>
      </c>
      <c r="G27" s="69">
        <f t="shared" si="1"/>
        <v>704.77</v>
      </c>
      <c r="H27" s="69">
        <f t="shared" si="1"/>
        <v>24.150000000000002</v>
      </c>
      <c r="I27" s="69">
        <f t="shared" si="1"/>
        <v>24.07</v>
      </c>
      <c r="J27" s="70">
        <f t="shared" si="1"/>
        <v>100.71000000000001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2025-01-12T14:58:33Z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