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2-13.12.24\"/>
    </mc:Choice>
  </mc:AlternateContent>
  <xr:revisionPtr revIDLastSave="0" documentId="13_ncr:1_{FCFE5A8C-F7A6-4F52-9869-F70A34A605C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<sst xmlns="http://schemas.openxmlformats.org/spreadsheetml/2006/main" count="45" uniqueCount="38">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</sst>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Normal="100" workbookViewId="0">
      <selection activeCell="J15" sqref="J15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45632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4.6500000000000004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611</v>
      </c>
      <c r="H12" s="42">
        <f t="shared" si="0"/>
        <v>18</v>
      </c>
      <c r="I12" s="42">
        <f t="shared" si="0"/>
        <v>16</v>
      </c>
      <c r="J12" s="44">
        <f t="shared" si="0"/>
        <v>87</v>
      </c>
    </row>
    <row r="13" spans="1:13" x14ac:dyDescent="0.3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28.8" x14ac:dyDescent="0.3">
      <c r="A16" s="12" t="s">
        <v>27</v>
      </c>
      <c r="B16" s="13" t="s">
        <v>21</v>
      </c>
      <c r="C16" s="58">
        <v>5.08</v>
      </c>
      <c r="D16" s="59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60">
        <v>5</v>
      </c>
      <c r="M16" t="s">
        <v>26</v>
      </c>
    </row>
    <row r="17" spans="1:10" x14ac:dyDescent="0.3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28.8" x14ac:dyDescent="0.3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2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3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3">
      <c r="A20" s="20"/>
      <c r="B20" s="21" t="s">
        <v>22</v>
      </c>
      <c r="C20" s="27">
        <v>289.06</v>
      </c>
      <c r="D20" s="61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3">
      <c r="A21" s="20"/>
      <c r="B21" s="21" t="s">
        <v>34</v>
      </c>
      <c r="C21" s="65">
        <v>108.13</v>
      </c>
      <c r="D21" s="66" t="s">
        <v>19</v>
      </c>
      <c r="E21" s="33">
        <v>27</v>
      </c>
      <c r="F21" s="34">
        <v>2.31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3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2.5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3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3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3">
      <c r="A27" s="68"/>
      <c r="B27" s="40"/>
      <c r="C27" s="40"/>
      <c r="D27" s="41" t="s">
        <v>24</v>
      </c>
      <c r="E27" s="69">
        <f t="shared" ref="E27:J27" si="1">SUM(E16:E26)</f>
        <v>742</v>
      </c>
      <c r="F27" s="69">
        <f t="shared" si="1"/>
        <v>98.46</v>
      </c>
      <c r="G27" s="70">
        <f t="shared" si="1"/>
        <v>705</v>
      </c>
      <c r="H27" s="70">
        <f t="shared" si="1"/>
        <v>22</v>
      </c>
      <c r="I27" s="70">
        <f t="shared" si="1"/>
        <v>23</v>
      </c>
      <c r="J27" s="71">
        <f t="shared" si="1"/>
        <v>112</v>
      </c>
    </row>
    <row r="28" spans="1:10" x14ac:dyDescent="0.3">
      <c r="A28" s="20"/>
      <c r="E28" s="52"/>
    </row>
    <row r="29" spans="1:10" x14ac:dyDescent="0.3">
      <c r="A29" s="20"/>
    </row>
    <row r="30" spans="1:10" x14ac:dyDescent="0.3">
      <c r="A30" s="72"/>
    </row>
    <row r="31" spans="1:10" x14ac:dyDescent="0.3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39</cp:revision>
  <cp:lastPrinted>2024-10-16T18:26:19Z</cp:lastPrinted>
  <dcterms:created xsi:type="dcterms:W3CDTF">2015-06-05T18:19:34Z</dcterms:created>
  <dcterms:modified xsi:type="dcterms:W3CDTF">2024-12-01T18:00:12Z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