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025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<sst xmlns="http://schemas.openxmlformats.org/spreadsheetml/2006/main" count="48" uniqueCount="42">
  <si>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</si>
  <si>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</si>
  <si>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</si>
  <si>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</si>
  <si>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</si>
  <si>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</si>
  <si>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</si>
  <si>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</si>
  <si>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</si>
  <si>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</si>
  <si>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</si>
  <si>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</si>
  <si>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</si>
  <si>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</si>
  <si>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</si>
  <si>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</si>
  <si>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</si>
  <si>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</si>
  <si>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</si>
  <si>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</si>
  <si>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</si>
  <si>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</si>
  <si>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</si>
  <si>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</si>
  <si>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</si>
  <si>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</si>
  <si>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</si>
  <si>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</si>
  <si>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</si>
  <si>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</si>
  <si>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</si>
  <si>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</si>
  <si>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</si>
  <si>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</si>
  <si>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</si>
  <si>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</si>
  <si>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</si>
  <si>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</si>
  <si>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</si>
  <si>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</si>
  <si>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</si>
  <si>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>Салат из моркови припущенной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</si>
</sst>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>
        <v>45385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225</v>
      </c>
      <c r="F4" s="18">
        <v>54.43</v>
      </c>
      <c r="G4" s="19">
        <v>259</v>
      </c>
      <c r="H4" s="19">
        <v>10</v>
      </c>
      <c r="I4" s="19">
        <v>10</v>
      </c>
      <c r="J4" s="20">
        <v>31</v>
      </c>
    </row>
    <row r="5" spans="1:13" x14ac:dyDescent="0.25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2.7</v>
      </c>
      <c r="G5" s="25">
        <v>60</v>
      </c>
      <c r="H5" s="25">
        <v>0.02</v>
      </c>
      <c r="I5" s="25">
        <v>0</v>
      </c>
      <c r="J5" s="27">
        <v>15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39</v>
      </c>
      <c r="F6" s="26">
        <v>3.15</v>
      </c>
      <c r="G6" s="25">
        <v>92</v>
      </c>
      <c r="H6" s="25">
        <v>2.89</v>
      </c>
      <c r="I6" s="25">
        <v>0.46</v>
      </c>
      <c r="J6" s="27">
        <v>19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34618.21</v>
      </c>
      <c r="D9" s="33" t="s">
        <v>24</v>
      </c>
      <c r="E9" s="34">
        <v>58</v>
      </c>
      <c r="F9" s="35">
        <v>8.6999999999999993</v>
      </c>
      <c r="G9" s="34">
        <v>140.52000000000001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522</v>
      </c>
      <c r="F12" s="44">
        <f t="shared" si="0"/>
        <v>68.98</v>
      </c>
      <c r="G12" s="43">
        <f t="shared" si="0"/>
        <v>551.52</v>
      </c>
      <c r="H12" s="43">
        <f t="shared" si="0"/>
        <v>16.04</v>
      </c>
      <c r="I12" s="43">
        <f t="shared" si="0"/>
        <v>14.46</v>
      </c>
      <c r="J12" s="45">
        <f t="shared" si="0"/>
        <v>88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1" t="s">
        <v>27</v>
      </c>
    </row>
    <row r="16" spans="1:13" x14ac:dyDescent="0.25">
      <c r="A16" s="13" t="s">
        <v>28</v>
      </c>
      <c r="B16" s="14" t="s">
        <v>22</v>
      </c>
      <c r="C16" s="59">
        <v>63.13</v>
      </c>
      <c r="D16" s="60" t="s">
        <v>41</v>
      </c>
      <c r="E16" s="17">
        <v>70</v>
      </c>
      <c r="F16" s="18">
        <v>9.9600000000000009</v>
      </c>
      <c r="G16" s="17">
        <v>100</v>
      </c>
      <c r="H16" s="17">
        <v>0.98</v>
      </c>
      <c r="I16" s="17">
        <v>6</v>
      </c>
      <c r="J16" s="61">
        <v>11</v>
      </c>
      <c r="M16" s="1" t="s">
        <v>27</v>
      </c>
    </row>
    <row r="17" spans="1:10" ht="30" x14ac:dyDescent="0.25">
      <c r="A17" s="21"/>
      <c r="B17" s="22" t="s">
        <v>29</v>
      </c>
      <c r="C17" s="28" t="s">
        <v>30</v>
      </c>
      <c r="D17" s="62" t="s">
        <v>31</v>
      </c>
      <c r="E17" s="25">
        <v>210</v>
      </c>
      <c r="F17" s="26">
        <v>18.55</v>
      </c>
      <c r="G17" s="25">
        <v>92.96</v>
      </c>
      <c r="H17" s="25">
        <v>1</v>
      </c>
      <c r="I17" s="25">
        <v>5</v>
      </c>
      <c r="J17" s="27">
        <v>11</v>
      </c>
    </row>
    <row r="18" spans="1:10" x14ac:dyDescent="0.25">
      <c r="A18" s="21"/>
      <c r="B18" s="22" t="s">
        <v>32</v>
      </c>
      <c r="C18" s="28">
        <v>271.23</v>
      </c>
      <c r="D18" s="16" t="s">
        <v>33</v>
      </c>
      <c r="E18" s="19">
        <v>90</v>
      </c>
      <c r="F18" s="63">
        <v>32.89</v>
      </c>
      <c r="G18" s="19">
        <v>115</v>
      </c>
      <c r="H18" s="19">
        <v>7</v>
      </c>
      <c r="I18" s="19">
        <v>6</v>
      </c>
      <c r="J18" s="20">
        <v>7</v>
      </c>
    </row>
    <row r="19" spans="1:10" x14ac:dyDescent="0.25">
      <c r="A19" s="21"/>
      <c r="B19" s="22" t="s">
        <v>34</v>
      </c>
      <c r="C19" s="28">
        <v>239.08</v>
      </c>
      <c r="D19" s="24" t="s">
        <v>35</v>
      </c>
      <c r="E19" s="19">
        <v>155</v>
      </c>
      <c r="F19" s="63">
        <v>23.04</v>
      </c>
      <c r="G19" s="19">
        <v>156</v>
      </c>
      <c r="H19" s="19">
        <v>3.23</v>
      </c>
      <c r="I19" s="19">
        <v>4</v>
      </c>
      <c r="J19" s="20">
        <v>26.13</v>
      </c>
    </row>
    <row r="20" spans="1:10" x14ac:dyDescent="0.25">
      <c r="A20" s="21"/>
      <c r="B20" s="22" t="s">
        <v>23</v>
      </c>
      <c r="C20" s="28">
        <v>293.08</v>
      </c>
      <c r="D20" s="62" t="s">
        <v>36</v>
      </c>
      <c r="E20" s="25">
        <v>200</v>
      </c>
      <c r="F20" s="26">
        <v>10.08</v>
      </c>
      <c r="G20" s="25">
        <v>85</v>
      </c>
      <c r="H20" s="25">
        <v>1</v>
      </c>
      <c r="I20" s="25">
        <v>0.26</v>
      </c>
      <c r="J20" s="27">
        <v>20</v>
      </c>
    </row>
    <row r="21" spans="1:10" x14ac:dyDescent="0.25">
      <c r="A21" s="21"/>
      <c r="B21" s="22" t="s">
        <v>37</v>
      </c>
      <c r="C21" s="64">
        <v>108.13</v>
      </c>
      <c r="D21" s="65" t="s">
        <v>20</v>
      </c>
      <c r="E21" s="34">
        <v>28</v>
      </c>
      <c r="F21" s="35">
        <v>2.2599999999999998</v>
      </c>
      <c r="G21" s="34">
        <v>66</v>
      </c>
      <c r="H21" s="34">
        <v>1.9</v>
      </c>
      <c r="I21" s="34">
        <v>0.3</v>
      </c>
      <c r="J21" s="36">
        <v>14</v>
      </c>
    </row>
    <row r="22" spans="1:10" x14ac:dyDescent="0.25">
      <c r="A22" s="21"/>
      <c r="B22" s="22" t="s">
        <v>38</v>
      </c>
      <c r="C22" s="28">
        <v>109.13</v>
      </c>
      <c r="D22" s="65" t="s">
        <v>39</v>
      </c>
      <c r="E22" s="34">
        <v>25</v>
      </c>
      <c r="F22" s="35">
        <v>1.68</v>
      </c>
      <c r="G22" s="34">
        <v>45</v>
      </c>
      <c r="H22" s="34">
        <v>1.85</v>
      </c>
      <c r="I22" s="34">
        <v>0.19</v>
      </c>
      <c r="J22" s="36">
        <v>9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778</v>
      </c>
      <c r="F26" s="68">
        <f t="shared" si="1"/>
        <v>98.460000000000008</v>
      </c>
      <c r="G26" s="69">
        <f t="shared" si="1"/>
        <v>659.96</v>
      </c>
      <c r="H26" s="69">
        <f t="shared" si="1"/>
        <v>16.96</v>
      </c>
      <c r="I26" s="69">
        <f t="shared" si="1"/>
        <v>21.750000000000004</v>
      </c>
      <c r="J26" s="70">
        <f t="shared" si="1"/>
        <v>98.13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20</cp:revision>
  <cp:lastPrinted>2021-05-18T10:32:40Z</cp:lastPrinted>
  <dcterms:created xsi:type="dcterms:W3CDTF">2015-06-05T18:19:34Z</dcterms:created>
  <dcterms:modified xsi:type="dcterms:W3CDTF">2024-04-01T20:45:08Z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