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<sst xmlns="http://schemas.openxmlformats.org/spreadsheetml/2006/main" count="48" uniqueCount="42">
  <si>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</si>
  <si>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</si>
  <si>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</si>
  <si>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</si>
  <si>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</si>
  <si>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</si>
  <si>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</si>
  <si>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</si>
  <si>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</si>
  <si>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</si>
  <si>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</si>
  <si>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</si>
  <si>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</si>
  <si>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</si>
  <si>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</si>
  <si>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</si>
  <si>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</si>
  <si>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</si>
  <si>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</si>
  <si>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</si>
  <si>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</si>
  <si>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</si>
  <si>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</si>
  <si>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</si>
  <si>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</si>
  <si>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</si>
  <si>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</si>
  <si>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</si>
  <si>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</si>
  <si>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</si>
  <si>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</si>
  <si>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</si>
  <si>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</si>
  <si>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</si>
  <si>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</si>
  <si>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</si>
  <si>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</si>
  <si>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</si>
  <si>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</si>
  <si>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</si>
  <si>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</si>
  <si>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 xml:space="preserve">МОАУ "Средняя общеобразовательная школа №65"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</si>
</sst>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22" sqref="J2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45315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53.27</v>
      </c>
      <c r="G4" s="19">
        <v>266.77</v>
      </c>
      <c r="H4" s="19">
        <v>9.14</v>
      </c>
      <c r="I4" s="19">
        <v>14.13</v>
      </c>
      <c r="J4" s="20">
        <v>25.76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55</v>
      </c>
      <c r="F6" s="26">
        <v>4.46</v>
      </c>
      <c r="G6" s="25">
        <v>111.62</v>
      </c>
      <c r="H6" s="25">
        <v>4.18</v>
      </c>
      <c r="I6" s="25">
        <v>0.66</v>
      </c>
      <c r="J6" s="27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68.98</v>
      </c>
      <c r="G12" s="43">
        <f t="shared" si="0"/>
        <v>578.91</v>
      </c>
      <c r="H12" s="43">
        <f t="shared" si="0"/>
        <v>16.47</v>
      </c>
      <c r="I12" s="43">
        <f t="shared" si="0"/>
        <v>18.79</v>
      </c>
      <c r="J12" s="45">
        <f t="shared" si="0"/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70</v>
      </c>
      <c r="F16" s="18">
        <v>7.7</v>
      </c>
      <c r="G16" s="17">
        <v>59.65</v>
      </c>
      <c r="H16" s="17">
        <v>1.02</v>
      </c>
      <c r="I16" s="17">
        <v>3.69</v>
      </c>
      <c r="J16" s="61">
        <v>5.69</v>
      </c>
      <c r="M16" s="2" t="s">
        <v>27</v>
      </c>
    </row>
    <row r="17" spans="1:10" ht="30" x14ac:dyDescent="0.25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17.57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25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37.130000000000003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184.87</v>
      </c>
      <c r="H19" s="19">
        <v>3.23</v>
      </c>
      <c r="I19" s="19">
        <v>9.27</v>
      </c>
      <c r="J19" s="20">
        <v>22.13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32</v>
      </c>
      <c r="F21" s="35">
        <v>2.58</v>
      </c>
      <c r="G21" s="34">
        <v>78.180000000000007</v>
      </c>
      <c r="H21" s="34">
        <v>2.4300000000000002</v>
      </c>
      <c r="I21" s="34">
        <v>0.38</v>
      </c>
      <c r="J21" s="36">
        <v>16.260000000000002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32</v>
      </c>
      <c r="F22" s="35">
        <v>2.15</v>
      </c>
      <c r="G22" s="34">
        <v>74.900000000000006</v>
      </c>
      <c r="H22" s="34">
        <v>2.46</v>
      </c>
      <c r="I22" s="34">
        <v>0.26</v>
      </c>
      <c r="J22" s="36">
        <v>15.68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789</v>
      </c>
      <c r="F26" s="68">
        <f t="shared" si="1"/>
        <v>98.460000000000008</v>
      </c>
      <c r="G26" s="69">
        <f t="shared" si="1"/>
        <v>738.99999999999989</v>
      </c>
      <c r="H26" s="69">
        <f t="shared" si="1"/>
        <v>23.22</v>
      </c>
      <c r="I26" s="69">
        <f t="shared" si="1"/>
        <v>25.320000000000004</v>
      </c>
      <c r="J26" s="70">
        <f t="shared" si="1"/>
        <v>104.66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17</cp:revision>
  <cp:lastPrinted>2021-05-18T10:32:40Z</cp:lastPrinted>
  <dcterms:created xsi:type="dcterms:W3CDTF">2015-06-05T18:19:34Z</dcterms:created>
  <dcterms:modified xsi:type="dcterms:W3CDTF">2024-01-19T08:03:54Z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