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меню нюябрь23\"/>
    </mc:Choice>
  </mc:AlternateContent>
  <bookViews>
    <workbookView xWindow="0" yWindow="0" windowWidth="11430" windowHeight="53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<sst xmlns="http://schemas.openxmlformats.org/spreadsheetml/2006/main" count="45" uniqueCount="38">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</sst>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37</v>
      </c>
      <c r="C1" s="71"/>
      <c r="D1" s="71"/>
      <c r="E1" s="1" t="s">
        <v>1</v>
      </c>
      <c r="F1" s="2"/>
      <c r="I1" s="1" t="s">
        <v>2</v>
      </c>
      <c r="J1" s="3">
        <v>45238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ht="30" x14ac:dyDescent="0.25">
      <c r="A16" s="12" t="s">
        <v>27</v>
      </c>
      <c r="B16" s="13" t="s">
        <v>21</v>
      </c>
      <c r="C16" s="57">
        <v>4.08</v>
      </c>
      <c r="D16" s="58" t="s">
        <v>28</v>
      </c>
      <c r="E16" s="16">
        <v>100</v>
      </c>
      <c r="F16" s="17">
        <v>10.98</v>
      </c>
      <c r="G16" s="16">
        <v>92.52</v>
      </c>
      <c r="H16" s="16">
        <v>1.64</v>
      </c>
      <c r="I16" s="16">
        <v>5</v>
      </c>
      <c r="J16" s="59">
        <v>10.24</v>
      </c>
      <c r="M16" s="1" t="s">
        <v>26</v>
      </c>
    </row>
    <row r="17" spans="1:10" x14ac:dyDescent="0.25">
      <c r="A17" s="20"/>
      <c r="B17" s="21" t="s">
        <v>29</v>
      </c>
      <c r="C17" s="27">
        <v>23.22</v>
      </c>
      <c r="D17" s="60" t="s">
        <v>30</v>
      </c>
      <c r="E17" s="24">
        <v>200</v>
      </c>
      <c r="F17" s="25">
        <v>9.7899999999999991</v>
      </c>
      <c r="G17" s="24">
        <v>107.11</v>
      </c>
      <c r="H17" s="24">
        <v>1.99</v>
      </c>
      <c r="I17" s="24">
        <v>4.3499999999999996</v>
      </c>
      <c r="J17" s="26">
        <v>15</v>
      </c>
    </row>
    <row r="18" spans="1:10" x14ac:dyDescent="0.25">
      <c r="A18" s="20"/>
      <c r="B18" s="21" t="s">
        <v>31</v>
      </c>
      <c r="C18" s="27">
        <v>11156.03</v>
      </c>
      <c r="D18" s="15" t="s">
        <v>15</v>
      </c>
      <c r="E18" s="18">
        <v>240</v>
      </c>
      <c r="F18" s="61">
        <v>56.66</v>
      </c>
      <c r="G18" s="18">
        <v>344.78</v>
      </c>
      <c r="H18" s="18">
        <v>16.09</v>
      </c>
      <c r="I18" s="18">
        <v>18.86</v>
      </c>
      <c r="J18" s="19">
        <v>27.67</v>
      </c>
    </row>
    <row r="19" spans="1:10" x14ac:dyDescent="0.25">
      <c r="A19" s="20"/>
      <c r="B19" s="21" t="s">
        <v>32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27">
        <v>284.02999999999997</v>
      </c>
      <c r="D20" s="60" t="s">
        <v>33</v>
      </c>
      <c r="E20" s="24">
        <v>180</v>
      </c>
      <c r="F20" s="25">
        <v>12.22</v>
      </c>
      <c r="G20" s="24">
        <v>89.03</v>
      </c>
      <c r="H20" s="24">
        <v>0.2</v>
      </c>
      <c r="I20" s="24">
        <v>0.15</v>
      </c>
      <c r="J20" s="26">
        <v>21.72</v>
      </c>
    </row>
    <row r="21" spans="1:10" x14ac:dyDescent="0.25">
      <c r="A21" s="20"/>
      <c r="B21" s="21" t="s">
        <v>34</v>
      </c>
      <c r="C21" s="62">
        <v>108.13</v>
      </c>
      <c r="D21" s="63" t="s">
        <v>19</v>
      </c>
      <c r="E21" s="33">
        <v>27</v>
      </c>
      <c r="F21" s="34">
        <v>2.2000000000000002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35</v>
      </c>
      <c r="C22" s="27">
        <v>109.13</v>
      </c>
      <c r="D22" s="63" t="s">
        <v>36</v>
      </c>
      <c r="E22" s="33">
        <v>29</v>
      </c>
      <c r="F22" s="34">
        <v>1.95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776</v>
      </c>
      <c r="F26" s="66">
        <f t="shared" si="1"/>
        <v>93.8</v>
      </c>
      <c r="G26" s="67">
        <f t="shared" si="1"/>
        <v>742.83999999999992</v>
      </c>
      <c r="H26" s="67">
        <f t="shared" si="1"/>
        <v>23.509999999999998</v>
      </c>
      <c r="I26" s="67">
        <f t="shared" si="1"/>
        <v>28.84</v>
      </c>
      <c r="J26" s="67">
        <f t="shared" si="1"/>
        <v>97.309999999999988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2023-11-03T04:34:44Z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